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R C KPI Form 14th Sept 2011" sheetId="1" r:id="rId1"/>
  </sheets>
  <definedNames>
    <definedName name="_xlnm.Print_Area" localSheetId="0">'R C KPI Form 14th Sept 2011'!$A$1:$D$46</definedName>
  </definedNames>
  <calcPr fullCalcOnLoad="1"/>
</workbook>
</file>

<file path=xl/sharedStrings.xml><?xml version="1.0" encoding="utf-8"?>
<sst xmlns="http://schemas.openxmlformats.org/spreadsheetml/2006/main" count="46" uniqueCount="34">
  <si>
    <t>Loss of Product</t>
  </si>
  <si>
    <t>Involvement of Authorities</t>
  </si>
  <si>
    <t>Total</t>
  </si>
  <si>
    <t>Death</t>
  </si>
  <si>
    <t>Company Name:</t>
  </si>
  <si>
    <t>Period: Year</t>
  </si>
  <si>
    <t>Losttime-Injury</t>
  </si>
  <si>
    <t xml:space="preserve">Damage </t>
  </si>
  <si>
    <t>Own Staff</t>
  </si>
  <si>
    <t>Visitor to site</t>
  </si>
  <si>
    <t>Number of employees - Operations</t>
  </si>
  <si>
    <t>Number of employees - Office staff</t>
  </si>
  <si>
    <r>
      <t xml:space="preserve">Training days </t>
    </r>
    <r>
      <rPr>
        <sz val="11"/>
        <rFont val="Calibri"/>
        <family val="2"/>
      </rPr>
      <t>per operator per year</t>
    </r>
  </si>
  <si>
    <r>
      <t xml:space="preserve">Training days </t>
    </r>
    <r>
      <rPr>
        <sz val="11"/>
        <rFont val="Calibri"/>
        <family val="2"/>
      </rPr>
      <t>per office staff per year</t>
    </r>
  </si>
  <si>
    <t>Number of Moves per year</t>
  </si>
  <si>
    <t>In</t>
  </si>
  <si>
    <t>Out</t>
  </si>
  <si>
    <t>Tonnes per year</t>
  </si>
  <si>
    <t>3a</t>
  </si>
  <si>
    <t>3b</t>
  </si>
  <si>
    <t>3c</t>
  </si>
  <si>
    <t>Number of incidents for this year - handling equipment</t>
  </si>
  <si>
    <t>Number of incidents for this year - without handling equipment</t>
  </si>
  <si>
    <t>Split of handling equipment used for chemical movements</t>
  </si>
  <si>
    <t>Totals</t>
  </si>
  <si>
    <t>Electrical lift Trucks</t>
  </si>
  <si>
    <t>LPG lift trucks</t>
  </si>
  <si>
    <t>Diesel lift trucks</t>
  </si>
  <si>
    <t>Others:</t>
  </si>
  <si>
    <t>Pallet truck</t>
  </si>
  <si>
    <t>Reach truck</t>
  </si>
  <si>
    <t>KPI FORM - WAREHOUSING</t>
  </si>
  <si>
    <t>3d</t>
  </si>
  <si>
    <t>Percentage of operator’s absence days per annum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</si>
</sst>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  <border>
      <left style="thin">
        <color rgb="FF008000"/>
      </left>
      <right>
        <color indexed="63"/>
      </right>
      <top style="thin"/>
      <bottom style="thin"/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distributed"/>
    </xf>
    <xf numFmtId="0" fontId="0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9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top"/>
    </xf>
    <xf numFmtId="0" fontId="44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3" fontId="3" fillId="34" borderId="0" xfId="0" applyNumberFormat="1" applyFont="1" applyFill="1" applyBorder="1" applyAlignment="1">
      <alignment horizontal="left" inden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3" fillId="34" borderId="0" xfId="0" applyFont="1" applyFill="1" applyBorder="1" applyAlignment="1">
      <alignment horizontal="left" wrapText="1" indent="1"/>
    </xf>
    <xf numFmtId="0" fontId="0" fillId="0" borderId="15" xfId="0" applyBorder="1" applyAlignment="1">
      <alignment horizontal="justify" vertical="distributed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2" fillId="0" borderId="16" xfId="0" applyFont="1" applyBorder="1" applyAlignment="1">
      <alignment horizontal="justify" vertical="distributed"/>
    </xf>
    <xf numFmtId="0" fontId="0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justify" vertical="distributed"/>
    </xf>
    <xf numFmtId="0" fontId="0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justify" vertical="distributed"/>
    </xf>
    <xf numFmtId="0" fontId="0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justify" vertical="distributed"/>
    </xf>
    <xf numFmtId="0" fontId="2" fillId="0" borderId="10" xfId="0" applyFont="1" applyBorder="1" applyAlignment="1">
      <alignment horizontal="justify" vertical="distributed"/>
    </xf>
    <xf numFmtId="0" fontId="42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1695450</xdr:colOff>
      <xdr:row>0</xdr:row>
      <xdr:rowOff>133350</xdr:rowOff>
    </xdr:from>
    <xdr:to>
      <xdr:col>1</xdr:col>
      <xdr:colOff>3524250</xdr:colOff>
      <xdr:row>3</xdr:row>
      <xdr:rowOff>9525</xdr:rowOff>
    </xdr:to>
    <xdr:pic>
      <xdr:nvPicPr>
        <xdr:cNvPr id="1" name="Picture 2" descr="RC sustainabilit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3350"/>
          <a:ext cx="1828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200025</xdr:rowOff>
    </xdr:from>
    <xdr:to>
      <xdr:col>1</xdr:col>
      <xdr:colOff>1257300</xdr:colOff>
      <xdr:row>3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00025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="90" zoomScaleNormal="90" zoomScalePageLayoutView="0" workbookViewId="0" topLeftCell="A1">
      <selection activeCell="C6" sqref="C6"/>
    </sheetView>
  </sheetViews>
  <sheetFormatPr defaultColWidth="9.140625" defaultRowHeight="15"/>
  <cols>
    <col min="1" max="1" width="5.421875" style="3" customWidth="1"/>
    <col min="2" max="2" width="56.8515625" style="0" customWidth="1"/>
    <col min="3" max="4" width="21.421875" style="0" customWidth="1"/>
    <col min="5" max="5" width="11.28125" style="0" customWidth="1"/>
    <col min="6" max="6" width="11.140625" style="0" customWidth="1"/>
  </cols>
  <sheetData>
    <row r="1" spans="3:19" ht="21" customHeight="1">
      <c r="C1" s="82" t="s">
        <v>31</v>
      </c>
      <c r="D1" s="82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ht="15" customHeight="1">
      <c r="C2" s="82"/>
      <c r="D2" s="82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ht="15" customHeight="1">
      <c r="C3" s="82"/>
      <c r="D3" s="82"/>
      <c r="J3" s="1"/>
      <c r="K3" s="1"/>
      <c r="L3" s="1"/>
      <c r="M3" s="1"/>
      <c r="N3" s="1"/>
      <c r="O3" s="1"/>
      <c r="P3" s="1"/>
      <c r="Q3" s="1"/>
      <c r="R3" s="1"/>
      <c r="S3" s="1"/>
    </row>
    <row r="4" spans="10:19" ht="15"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5">
      <c r="B5" s="39" t="s">
        <v>4</v>
      </c>
      <c r="C5" s="15"/>
      <c r="D5" s="16"/>
      <c r="J5" s="1"/>
      <c r="K5" s="1"/>
      <c r="L5" s="1"/>
      <c r="M5" s="1"/>
      <c r="N5" s="1"/>
      <c r="O5" s="1"/>
      <c r="P5" s="1"/>
      <c r="Q5" s="1"/>
      <c r="R5" s="1"/>
      <c r="S5" s="1"/>
    </row>
    <row r="6" spans="2:19" ht="15">
      <c r="B6" s="40" t="s">
        <v>5</v>
      </c>
      <c r="C6" s="33"/>
      <c r="D6" s="16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ht="15">
      <c r="B7" s="25"/>
      <c r="C7" s="16"/>
      <c r="D7" s="16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0" customHeight="1">
      <c r="A8" s="60">
        <v>1</v>
      </c>
      <c r="B8" s="72" t="s">
        <v>14</v>
      </c>
      <c r="C8" s="70"/>
      <c r="D8" s="16"/>
      <c r="E8" s="4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customHeight="1">
      <c r="A9" s="10"/>
      <c r="B9" s="71" t="s">
        <v>15</v>
      </c>
      <c r="C9" s="68"/>
      <c r="D9" s="16"/>
      <c r="E9" s="4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10"/>
      <c r="B10" s="18" t="s">
        <v>16</v>
      </c>
      <c r="C10" s="17"/>
      <c r="D10" s="16"/>
      <c r="E10" s="4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customHeight="1">
      <c r="A11" s="10"/>
      <c r="B11" s="65" t="s">
        <v>2</v>
      </c>
      <c r="C11" s="66"/>
      <c r="D11" s="16"/>
      <c r="E11" s="4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0" customHeight="1">
      <c r="A12" s="64">
        <v>2</v>
      </c>
      <c r="B12" s="69" t="s">
        <v>17</v>
      </c>
      <c r="C12" s="70"/>
      <c r="D12" s="19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customHeight="1">
      <c r="A13" s="55"/>
      <c r="B13" s="67" t="s">
        <v>15</v>
      </c>
      <c r="C13" s="68"/>
      <c r="D13" s="19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customHeight="1">
      <c r="A14" s="57"/>
      <c r="B14" s="54" t="s">
        <v>16</v>
      </c>
      <c r="C14" s="17"/>
      <c r="D14" s="19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>
      <c r="A15" s="56"/>
      <c r="B15" s="54" t="s">
        <v>2</v>
      </c>
      <c r="C15" s="17"/>
      <c r="D15" s="19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13">
        <v>3</v>
      </c>
      <c r="B16" s="20" t="s">
        <v>10</v>
      </c>
      <c r="C16" s="21"/>
      <c r="D16" s="19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13" t="s">
        <v>18</v>
      </c>
      <c r="B17" s="20" t="s">
        <v>11</v>
      </c>
      <c r="C17" s="21"/>
      <c r="D17" s="19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>
      <c r="A18" s="13" t="s">
        <v>19</v>
      </c>
      <c r="B18" s="23" t="s">
        <v>12</v>
      </c>
      <c r="C18" s="21"/>
      <c r="D18" s="19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customHeight="1">
      <c r="A19" s="13" t="s">
        <v>20</v>
      </c>
      <c r="B19" s="23" t="s">
        <v>13</v>
      </c>
      <c r="C19" s="21"/>
      <c r="D19" s="19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>
      <c r="A20" s="80" t="s">
        <v>32</v>
      </c>
      <c r="B20" s="20" t="s">
        <v>33</v>
      </c>
      <c r="C20" s="20"/>
      <c r="D20" s="19"/>
      <c r="H20" s="4"/>
      <c r="I20" s="4"/>
      <c r="J20" s="6"/>
      <c r="K20" s="6"/>
      <c r="L20" s="6"/>
      <c r="M20" s="6"/>
      <c r="N20" s="6"/>
      <c r="O20" s="6"/>
      <c r="P20" s="6"/>
      <c r="Q20" s="6"/>
      <c r="R20" s="1"/>
      <c r="S20" s="1"/>
    </row>
    <row r="21" spans="2:19" ht="15" customHeight="1">
      <c r="B21" s="16"/>
      <c r="C21" s="16"/>
      <c r="D21" s="19"/>
      <c r="H21" s="4"/>
      <c r="I21" s="4"/>
      <c r="J21" s="6"/>
      <c r="K21" s="6"/>
      <c r="L21" s="6"/>
      <c r="M21" s="6"/>
      <c r="N21" s="6"/>
      <c r="O21" s="6"/>
      <c r="P21" s="6"/>
      <c r="Q21" s="6"/>
      <c r="R21" s="1"/>
      <c r="S21" s="1"/>
    </row>
    <row r="22" spans="1:19" ht="15" customHeight="1">
      <c r="A22" s="13">
        <v>4</v>
      </c>
      <c r="B22" s="58" t="s">
        <v>21</v>
      </c>
      <c r="C22" s="59"/>
      <c r="D22" s="19"/>
      <c r="H22" s="4"/>
      <c r="I22" s="4"/>
      <c r="J22" s="6"/>
      <c r="K22" s="6"/>
      <c r="L22" s="6"/>
      <c r="M22" s="6"/>
      <c r="N22" s="6"/>
      <c r="O22" s="6"/>
      <c r="P22" s="6"/>
      <c r="Q22" s="6"/>
      <c r="R22" s="1"/>
      <c r="S22" s="1"/>
    </row>
    <row r="23" spans="2:19" ht="30" customHeight="1">
      <c r="B23" s="15"/>
      <c r="C23" s="42" t="s">
        <v>8</v>
      </c>
      <c r="D23" s="42" t="s">
        <v>9</v>
      </c>
      <c r="H23" s="4"/>
      <c r="I23" s="4"/>
      <c r="J23" s="6"/>
      <c r="K23" s="6"/>
      <c r="L23" s="6"/>
      <c r="M23" s="6"/>
      <c r="N23" s="6"/>
      <c r="O23" s="6"/>
      <c r="P23" s="6"/>
      <c r="Q23" s="6"/>
      <c r="R23" s="1"/>
      <c r="S23" s="1"/>
    </row>
    <row r="24" spans="2:19" ht="15" customHeight="1">
      <c r="B24" s="34" t="s">
        <v>3</v>
      </c>
      <c r="C24" s="33"/>
      <c r="D24" s="33"/>
      <c r="H24" s="4"/>
      <c r="I24" s="4"/>
      <c r="J24" s="6"/>
      <c r="K24" s="6"/>
      <c r="L24" s="6"/>
      <c r="M24" s="6"/>
      <c r="N24" s="6"/>
      <c r="O24" s="6"/>
      <c r="P24" s="6"/>
      <c r="Q24" s="6"/>
      <c r="R24" s="1"/>
      <c r="S24" s="1"/>
    </row>
    <row r="25" spans="2:19" ht="15" customHeight="1">
      <c r="B25" s="35" t="s">
        <v>6</v>
      </c>
      <c r="C25" s="33"/>
      <c r="D25" s="43"/>
      <c r="H25" s="4"/>
      <c r="I25" s="4"/>
      <c r="J25" s="6"/>
      <c r="K25" s="6"/>
      <c r="L25" s="6"/>
      <c r="M25" s="6"/>
      <c r="N25" s="6"/>
      <c r="O25" s="6"/>
      <c r="P25" s="6"/>
      <c r="Q25" s="6"/>
      <c r="R25" s="1"/>
      <c r="S25" s="1"/>
    </row>
    <row r="26" spans="2:19" ht="15" customHeight="1">
      <c r="B26" s="35" t="s">
        <v>0</v>
      </c>
      <c r="C26" s="33"/>
      <c r="D26" s="33"/>
      <c r="H26" s="4"/>
      <c r="I26" s="4"/>
      <c r="J26" s="6"/>
      <c r="K26" s="6"/>
      <c r="L26" s="6"/>
      <c r="M26" s="6"/>
      <c r="N26" s="6"/>
      <c r="O26" s="6"/>
      <c r="P26" s="6"/>
      <c r="Q26" s="6"/>
      <c r="R26" s="1"/>
      <c r="S26" s="1"/>
    </row>
    <row r="27" spans="2:19" ht="15" customHeight="1">
      <c r="B27" s="35" t="s">
        <v>7</v>
      </c>
      <c r="C27" s="33"/>
      <c r="D27" s="17"/>
      <c r="H27" s="4"/>
      <c r="I27" s="4"/>
      <c r="J27" s="6"/>
      <c r="K27" s="6"/>
      <c r="L27" s="6"/>
      <c r="M27" s="6"/>
      <c r="N27" s="6"/>
      <c r="O27" s="6"/>
      <c r="P27" s="6"/>
      <c r="Q27" s="6"/>
      <c r="R27" s="1"/>
      <c r="S27" s="1"/>
    </row>
    <row r="28" spans="2:19" ht="15">
      <c r="B28" s="34" t="s">
        <v>1</v>
      </c>
      <c r="C28" s="33"/>
      <c r="D28" s="33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ht="15">
      <c r="B29" s="36" t="s">
        <v>2</v>
      </c>
      <c r="C29" s="33">
        <f>SUM(C24:C28)</f>
        <v>0</v>
      </c>
      <c r="D29" s="33">
        <f>SUM(D24:D28)</f>
        <v>0</v>
      </c>
      <c r="E29" s="4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19" ht="15">
      <c r="B30" s="2"/>
      <c r="C30" s="45"/>
      <c r="D30" s="73"/>
      <c r="E30" s="4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>
      <c r="A31" s="13">
        <v>5</v>
      </c>
      <c r="B31" s="58" t="s">
        <v>22</v>
      </c>
      <c r="C31" s="74"/>
      <c r="D31" s="19"/>
      <c r="E31" s="4"/>
      <c r="F31" s="4"/>
      <c r="G31" s="4"/>
      <c r="H31" s="4"/>
      <c r="I31" s="4"/>
      <c r="J31" s="6"/>
      <c r="K31" s="6"/>
      <c r="L31" s="6"/>
      <c r="M31" s="1"/>
      <c r="N31" s="1"/>
      <c r="O31" s="1"/>
      <c r="P31" s="1"/>
      <c r="Q31" s="1"/>
      <c r="R31" s="1"/>
      <c r="S31" s="1"/>
    </row>
    <row r="32" spans="2:19" ht="15">
      <c r="B32" s="15"/>
      <c r="C32" s="42" t="s">
        <v>8</v>
      </c>
      <c r="D32" s="42" t="s">
        <v>9</v>
      </c>
      <c r="E32" s="4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ht="15">
      <c r="B33" s="34" t="s">
        <v>3</v>
      </c>
      <c r="C33" s="33"/>
      <c r="D33" s="33"/>
      <c r="E33" s="4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ht="15">
      <c r="B34" s="35" t="s">
        <v>6</v>
      </c>
      <c r="C34" s="33"/>
      <c r="D34" s="43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5">
      <c r="B35" s="35" t="s">
        <v>0</v>
      </c>
      <c r="C35" s="33"/>
      <c r="D35" s="33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5">
      <c r="B36" s="35" t="s">
        <v>7</v>
      </c>
      <c r="C36" s="33"/>
      <c r="D36" s="17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ht="15">
      <c r="B37" s="34" t="s">
        <v>1</v>
      </c>
      <c r="C37" s="33"/>
      <c r="D37" s="33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5">
      <c r="B38" s="36" t="s">
        <v>2</v>
      </c>
      <c r="C38" s="33">
        <f>SUM(C33:C37)</f>
        <v>0</v>
      </c>
      <c r="D38" s="33">
        <f>SUM(D33:D37)</f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5">
      <c r="B39" s="2"/>
      <c r="C39" s="45"/>
      <c r="D39" s="75"/>
      <c r="E39" s="4"/>
      <c r="F39" s="4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>
      <c r="A40" s="60">
        <v>6</v>
      </c>
      <c r="B40" s="41" t="s">
        <v>23</v>
      </c>
      <c r="C40" s="76" t="s">
        <v>24</v>
      </c>
      <c r="D40" s="48"/>
      <c r="E40" s="32"/>
      <c r="F40" s="4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15">
      <c r="B41" s="12" t="s">
        <v>25</v>
      </c>
      <c r="C41" s="33"/>
      <c r="D41" s="45"/>
      <c r="E41" s="6"/>
      <c r="F41" s="4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 ht="15">
      <c r="B42" s="61" t="s">
        <v>26</v>
      </c>
      <c r="C42" s="33"/>
      <c r="D42" s="45"/>
      <c r="E42" s="6"/>
      <c r="F42" s="4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5">
      <c r="B43" s="62" t="s">
        <v>27</v>
      </c>
      <c r="C43" s="77"/>
      <c r="D43" s="45"/>
      <c r="E43" s="6"/>
      <c r="F43" s="4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ht="15">
      <c r="B44" s="7" t="s">
        <v>28</v>
      </c>
      <c r="C44" s="78"/>
      <c r="D44" s="45"/>
      <c r="E44" s="6"/>
      <c r="F44" s="4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2:19" ht="15">
      <c r="B45" s="63" t="s">
        <v>29</v>
      </c>
      <c r="C45" s="79"/>
      <c r="D45" s="45"/>
      <c r="E45" s="6"/>
      <c r="F45" s="4"/>
      <c r="G45" s="4"/>
      <c r="H45" s="4"/>
      <c r="I45" s="4"/>
      <c r="J45" s="6"/>
      <c r="K45" s="6"/>
      <c r="L45" s="6"/>
      <c r="M45" s="1"/>
      <c r="N45" s="1"/>
      <c r="O45" s="1"/>
      <c r="P45" s="1"/>
      <c r="Q45" s="1"/>
      <c r="R45" s="1"/>
      <c r="S45" s="1"/>
    </row>
    <row r="46" spans="2:19" ht="15">
      <c r="B46" s="35" t="s">
        <v>30</v>
      </c>
      <c r="C46" s="33"/>
      <c r="D46" s="45"/>
      <c r="E46" s="6"/>
      <c r="F46" s="4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5">
      <c r="B47" s="2"/>
      <c r="C47" s="16"/>
      <c r="D47" s="16"/>
      <c r="E47" s="6"/>
      <c r="F47" s="4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5">
      <c r="B48" s="2"/>
      <c r="C48" s="16"/>
      <c r="D48" s="44"/>
      <c r="E48" s="6"/>
      <c r="F48" s="4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5">
      <c r="B49" s="11"/>
      <c r="C49" s="16"/>
      <c r="D49" s="48"/>
      <c r="E49" s="4"/>
      <c r="F49" s="4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5" customHeight="1">
      <c r="B50" s="81"/>
      <c r="C50" s="81"/>
      <c r="D50" s="16"/>
      <c r="E50" s="37"/>
      <c r="F50" s="4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5">
      <c r="B51" s="46"/>
      <c r="C51" s="26"/>
      <c r="D51" s="16"/>
      <c r="E51" s="6"/>
      <c r="F51" s="4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 ht="15">
      <c r="B52" s="46"/>
      <c r="C52" s="26"/>
      <c r="D52" s="16"/>
      <c r="E52" s="6"/>
      <c r="F52" s="4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ht="15">
      <c r="B53" s="46"/>
      <c r="C53" s="26"/>
      <c r="D53" s="16"/>
      <c r="E53" s="6"/>
      <c r="F53" s="4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 ht="15">
      <c r="B54" s="46"/>
      <c r="C54" s="26"/>
      <c r="D54" s="16"/>
      <c r="E54" s="6"/>
      <c r="F54" s="4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5">
      <c r="B55" s="46"/>
      <c r="C55" s="26"/>
      <c r="D55" s="16"/>
      <c r="E55" s="6"/>
      <c r="F55" s="4"/>
      <c r="G55" s="4"/>
      <c r="H55" s="4"/>
      <c r="I55" s="4"/>
      <c r="J55" s="6"/>
      <c r="K55" s="6"/>
      <c r="L55" s="6"/>
      <c r="M55" s="1"/>
      <c r="N55" s="1"/>
      <c r="O55" s="1"/>
      <c r="P55" s="1"/>
      <c r="Q55" s="1"/>
      <c r="R55" s="1"/>
      <c r="S55" s="1"/>
    </row>
    <row r="56" spans="2:19" ht="15">
      <c r="B56" s="46"/>
      <c r="C56" s="26"/>
      <c r="D56" s="16"/>
      <c r="E56" s="6"/>
      <c r="F56" s="4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 ht="15">
      <c r="B57" s="47"/>
      <c r="C57" s="26"/>
      <c r="D57" s="16"/>
      <c r="E57" s="6"/>
      <c r="F57" s="4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ht="15">
      <c r="B58" s="2"/>
      <c r="C58" s="26"/>
      <c r="D58" s="16"/>
      <c r="E58" s="4"/>
      <c r="F58" s="4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5" customHeight="1">
      <c r="B59" s="2"/>
      <c r="C59" s="26"/>
      <c r="D59" s="16"/>
      <c r="E59" s="5"/>
      <c r="F59" s="4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2:19" ht="15">
      <c r="B60" s="16"/>
      <c r="C60" s="16"/>
      <c r="D60" s="16"/>
      <c r="E60" s="6"/>
      <c r="F60" s="4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2:19" ht="15">
      <c r="B61" s="27"/>
      <c r="C61" s="49"/>
      <c r="D61" s="16"/>
      <c r="E61" s="6"/>
      <c r="F61" s="4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ht="15">
      <c r="B62" s="14"/>
      <c r="C62" s="38"/>
      <c r="D62" s="16"/>
      <c r="E62" s="6"/>
      <c r="F62" s="4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5">
      <c r="B63" s="14"/>
      <c r="C63" s="38"/>
      <c r="D63" s="16"/>
      <c r="E63" s="6"/>
      <c r="F63" s="4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2:19" ht="15">
      <c r="B64" s="14"/>
      <c r="C64" s="38"/>
      <c r="D64" s="16"/>
      <c r="E64" s="6"/>
      <c r="F64" s="4"/>
      <c r="G64" s="4"/>
      <c r="H64" s="4"/>
      <c r="I64" s="4"/>
      <c r="J64" s="6"/>
      <c r="K64" s="6"/>
      <c r="L64" s="6"/>
      <c r="M64" s="1"/>
      <c r="N64" s="1"/>
      <c r="O64" s="1"/>
      <c r="P64" s="1"/>
      <c r="Q64" s="1"/>
      <c r="R64" s="1"/>
      <c r="S64" s="1"/>
    </row>
    <row r="65" spans="2:19" ht="15">
      <c r="B65" s="14"/>
      <c r="C65" s="45"/>
      <c r="D65" s="16"/>
      <c r="E65" s="6"/>
      <c r="F65" s="4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2:19" ht="15">
      <c r="B66" s="14"/>
      <c r="C66" s="16"/>
      <c r="D66" s="24"/>
      <c r="E66" s="6"/>
      <c r="F66" s="4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5">
      <c r="B67" s="14"/>
      <c r="C67" s="16"/>
      <c r="D67" s="24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 ht="15">
      <c r="B68" s="14"/>
      <c r="C68" s="16"/>
      <c r="D68" s="16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19" ht="15">
      <c r="B69" s="14"/>
      <c r="C69" s="16"/>
      <c r="D69" s="16"/>
      <c r="G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2:19" ht="15">
      <c r="B70" s="14"/>
      <c r="C70" s="16"/>
      <c r="D70" s="28"/>
      <c r="G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5">
      <c r="B71" s="14"/>
      <c r="C71" s="50"/>
      <c r="D71" s="28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2:19" ht="15">
      <c r="B72" s="22"/>
      <c r="C72" s="22"/>
      <c r="D72" s="28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2:19" ht="15">
      <c r="B73" s="16"/>
      <c r="C73" s="16"/>
      <c r="D73" s="16"/>
      <c r="F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2:19" ht="15">
      <c r="B74" s="30"/>
      <c r="C74" s="16"/>
      <c r="D74" s="16"/>
      <c r="F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5">
      <c r="B75" s="51"/>
      <c r="C75" s="52"/>
      <c r="D75" s="16"/>
      <c r="F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2:19" ht="15">
      <c r="B76" s="1"/>
      <c r="C76" s="1"/>
      <c r="D76" s="16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4:19" ht="15">
      <c r="D77" s="16"/>
      <c r="G77" s="4"/>
      <c r="H77" s="4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4:19" ht="15">
      <c r="D78" s="16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4:19" ht="15">
      <c r="D79" s="5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4:19" ht="15">
      <c r="D80" s="16"/>
      <c r="E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4:19" ht="15">
      <c r="D81" s="29"/>
      <c r="E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4:19" ht="15">
      <c r="D82" s="29"/>
      <c r="E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4:19" ht="15">
      <c r="D83" s="31"/>
      <c r="E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15">
      <c r="E84" s="1"/>
    </row>
    <row r="85" ht="15">
      <c r="E85" s="1"/>
    </row>
    <row r="86" ht="15">
      <c r="E86" s="1"/>
    </row>
    <row r="87" ht="15">
      <c r="E87" s="1"/>
    </row>
    <row r="91" spans="10:19" ht="15"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0:19" ht="15"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0:19" ht="15"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s="8" customFormat="1" ht="112.5" customHeight="1">
      <c r="A94" s="3"/>
      <c r="B94"/>
      <c r="C94"/>
      <c r="D94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0:19" ht="15"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0:19" ht="15"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0:19" ht="15"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0:19" ht="15"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0:19" ht="15"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0:19" ht="15"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0:19" ht="15"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0:19" ht="15"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0:19" ht="15"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0:19" ht="15"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0:19" ht="15"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0:19" ht="15"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0:19" ht="15"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0:19" ht="15"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0:19" ht="15"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0:19" ht="15"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0:19" ht="15"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0:19" ht="15"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0:19" ht="15"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0:19" ht="15"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0:19" ht="15"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0:19" ht="15"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0:19" ht="15"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0:19" ht="15"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0:19" ht="15"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0:19" ht="15"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0:19" ht="15"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0:19" ht="15"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0:19" ht="15"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0:19" ht="15">
      <c r="J124" s="1"/>
      <c r="K124" s="1"/>
      <c r="L124" s="1"/>
      <c r="M124" s="1"/>
      <c r="N124" s="1"/>
      <c r="O124" s="1"/>
      <c r="P124" s="1"/>
      <c r="Q124" s="1"/>
      <c r="R124" s="1"/>
      <c r="S124" s="1"/>
    </row>
  </sheetData>
  <sheetProtection/>
  <mergeCells count="2">
    <mergeCell ref="B50:C50"/>
    <mergeCell ref="C1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2019-06-25T15:18:02Z</dcterms:modified>
  <cp:category/>
  <cp:version/>
  <cp:contentType/>
  <cp:contentStatus/>
</cp:coreProperties>
</file>